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fb705d5b4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en" sheetId="1" r:id="R83c1898284cf4084"/>
    <x:sheet xmlns:r="http://schemas.openxmlformats.org/officeDocument/2006/relationships" name="Gastos reales" sheetId="2" r:id="Rd059f8c05dcf4e35"/>
    <x:sheet xmlns:r="http://schemas.openxmlformats.org/officeDocument/2006/relationships" name="Instrucciones" sheetId="3" r:id="Re1673dd096d9439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.00"/>
    <x:numFmt numFmtId="201" formatCode="yyyy-mm-dd"/>
    <x:numFmt numFmtId="202" formatCode="0%"/>
  </x:numFmts>
  <x:fonts count="17">
    <x:font>
      <x:sz val="11"/>
      <x:name val="Carlito"/>
    </x:font>
    <x:font>
      <x:b/>
      <x:sz val="16"/>
      <x:color rgb="FFFFFFFF"/>
      <x:name val="Carlito"/>
    </x:font>
    <x:font>
      <x:b/>
      <x:sz val="11"/>
      <x:color rgb="FF6D4C00"/>
      <x:name val="Carlito"/>
    </x:font>
    <x:font>
      <x:b/>
      <x:sz val="11"/>
      <x:color rgb="FF102033"/>
      <x:name val="Carlito"/>
    </x:font>
    <x:font>
      <x:b/>
      <x:sz val="14"/>
      <x:color rgb="FF1769E8"/>
      <x:name val="Carlito"/>
    </x:font>
    <x:font>
      <x:b/>
      <x:sz val="11"/>
      <x:color rgb="FFFFFFFF"/>
      <x:name val="Carlito"/>
    </x:font>
    <x:font>
      <x:sz val="9"/>
      <x:color rgb="FF5E7086"/>
      <x:name val="Carlito"/>
    </x:font>
    <x:font>
      <x:b/>
      <x:sz val="16"/>
      <x:color rgb="FFFFFFFF"/>
      <x:name val="Arial"/>
    </x:font>
    <x:font>
      <x:b/>
      <x:sz val="11"/>
      <x:color rgb="FF6D4C00"/>
      <x:name val="Arial"/>
    </x:font>
    <x:font>
      <x:sz val="11"/>
      <x:name val="Arial"/>
    </x:font>
    <x:font>
      <x:b/>
      <x:sz val="11"/>
      <x:color rgb="FF102033"/>
      <x:name val="Arial"/>
    </x:font>
    <x:font>
      <x:b/>
      <x:sz val="14"/>
      <x:color rgb="FF1769E8"/>
      <x:name val="Arial"/>
    </x:font>
    <x:font>
      <x:b/>
      <x:sz val="11"/>
      <x:color rgb="FFFFFFFF"/>
      <x:name val="Arial"/>
    </x:font>
    <x:font>
      <x:sz val="9"/>
      <x:color rgb="FF5E7086"/>
      <x:name val="Arial"/>
    </x:font>
    <x:font>
      <x:sz val="11"/>
      <x:color rgb="FF0B5E41"/>
      <x:name val="Carlito"/>
    </x:font>
    <x:font>
      <x:sz val="10"/>
      <x:color rgb="FF5E7086"/>
      <x:name val="Carlito"/>
    </x:font>
    <x:font>
      <x:sz val="10"/>
      <x:color rgb="FF5E7086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102033"/>
      </x:patternFill>
    </x:fill>
    <x:fill>
      <x:patternFill patternType="solid">
        <x:fgColor rgb="FFFFF4D6"/>
      </x:patternFill>
    </x:fill>
    <x:fill>
      <x:patternFill patternType="solid">
        <x:fgColor rgb="FFF4F8FB"/>
      </x:patternFill>
    </x:fill>
    <x:fill>
      <x:patternFill patternType="solid">
        <x:fgColor rgb="FFEAF3FF"/>
      </x:patternFill>
    </x:fill>
    <x:fill>
      <x:patternFill patternType="solid">
        <x:fgColor rgb="FF1769E8"/>
      </x:patternFill>
    </x:fill>
    <x:fill>
      <x:patternFill patternType="solid">
        <x:fgColor rgb="FFEAF8F1"/>
      </x:patternFill>
    </x:fill>
    <x:fill>
      <x:patternFill patternType="solid">
        <x:fgColor rgb="FFFFFDF2"/>
      </x:patternFill>
    </x:fill>
  </x:fills>
  <x:borders count="6">
    <x:border/>
    <x:border>
      <x:left style="thin">
        <x:color rgb="FFDCE6EF"/>
      </x:left>
      <x:top style="thin">
        <x:color rgb="FFDCE6EF"/>
      </x:top>
      <x:bottom style="thin">
        <x:color rgb="FFDCE6EF"/>
      </x:bottom>
    </x:border>
    <x:border>
      <x:top style="thin">
        <x:color rgb="FFDCE6EF"/>
      </x:top>
      <x:bottom style="thin">
        <x:color rgb="FFDCE6EF"/>
      </x:bottom>
    </x:border>
    <x:border>
      <x:right style="thin">
        <x:color rgb="FFDCE6EF"/>
      </x:right>
      <x:top style="thin">
        <x:color rgb="FFDCE6EF"/>
      </x:top>
      <x:bottom style="thin">
        <x:color rgb="FFDCE6EF"/>
      </x:bottom>
    </x:border>
    <x:border>
      <x:left style="thin">
        <x:color rgb="FFDCE6EF"/>
      </x:left>
      <x:right style="thin">
        <x:color rgb="FFDCE6EF"/>
      </x:right>
      <x:top style="thin">
        <x:color rgb="FFDCE6EF"/>
      </x:top>
      <x:bottom style="thin">
        <x:color rgb="FFDCE6EF"/>
      </x:bottom>
    </x:border>
    <x:border>
      <x:bottom style="thin">
        <x:color rgb="FFDCE6EF"/>
      </x:bottom>
    </x:border>
  </x:borders>
  <x:cellStyleXfs count="1">
    <x:xf numFmtId="0" fontId="0" fillId="0" borderId="0"/>
  </x:cellStyleXfs>
  <x:cellXfs count="9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4" fillId="5" borderId="2" xfId="0" applyNumberFormat="1" applyFont="1" applyFill="1" applyBorder="1" applyAlignment="1">
      <x:alignment horizontal="center" vertical="center"/>
    </x:xf>
    <x:xf numFmtId="0" fontId="4" fillId="5" borderId="3" xfId="0" applyNumberFormat="1" applyFont="1" applyFill="1" applyBorder="1" applyAlignment="1">
      <x:alignment horizontal="center" vertical="center"/>
    </x:xf>
    <x:xf numFmtId="200" fontId="4" fillId="5" borderId="1" xfId="0" applyNumberFormat="1" applyFont="1" applyFill="1" applyBorder="1" applyAlignment="1">
      <x:alignment horizontal="center" vertical="center"/>
    </x:xf>
    <x:xf numFmtId="200" fontId="4" fillId="5" borderId="2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/>
    <x:xf numFmtId="0" fontId="5" fillId="2" borderId="4" xfId="0" applyNumberFormat="1" applyFont="1" applyFill="1" applyBorder="1"/>
    <x:xf numFmtId="0" fontId="5" fillId="2" borderId="4" xfId="0" applyNumberFormat="1" applyFont="1" applyFill="1" applyBorder="1" applyAlignment="1">
      <x:alignment wrapText="1"/>
    </x:xf>
    <x:xf numFmtId="0" fontId="5" fillId="2" borderId="4" xfId="0" applyNumberFormat="1" applyFont="1" applyFill="1" applyBorder="1" applyAlignment="1">
      <x:alignment horizontal="center" wrapText="1"/>
    </x:xf>
    <x:xf numFmtId="0" fontId="5" fillId="2" borderId="4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0" fontId="0" fillId="0" borderId="4" xfId="0" applyNumberFormat="1" applyFont="1" applyFill="1" applyBorder="1"/>
    <x:xf numFmtId="200" fontId="0" fillId="0" borderId="4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200" fontId="0" fillId="0" borderId="4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vertical="center" wrapText="1"/>
    </x:xf>
    <x:xf numFmtId="200" fontId="0" fillId="0" borderId="4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horizontal="center" vertical="center"/>
    </x:xf>
    <x:xf numFmtId="0" fontId="8" fillId="3" borderId="0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10" fillId="4" borderId="0" xfId="0" applyNumberFormat="1" applyFont="1" applyFill="1" applyBorder="1" applyAlignment="1">
      <x:alignment horizontal="center" vertical="center"/>
    </x:xf>
    <x:xf numFmtId="200" fontId="11" fillId="5" borderId="1" xfId="0" applyNumberFormat="1" applyFont="1" applyFill="1" applyBorder="1" applyAlignment="1">
      <x:alignment horizontal="center" vertical="center"/>
    </x:xf>
    <x:xf numFmtId="0" fontId="11" fillId="5" borderId="2" xfId="0" applyNumberFormat="1" applyFont="1" applyFill="1" applyBorder="1" applyAlignment="1">
      <x:alignment horizontal="center" vertical="center"/>
    </x:xf>
    <x:xf numFmtId="200" fontId="11" fillId="5" borderId="2" xfId="0" applyNumberFormat="1" applyFont="1" applyFill="1" applyBorder="1" applyAlignment="1">
      <x:alignment horizontal="center" vertical="center"/>
    </x:xf>
    <x:xf numFmtId="0" fontId="11" fillId="5" borderId="3" xfId="0" applyNumberFormat="1" applyFont="1" applyFill="1" applyBorder="1" applyAlignment="1">
      <x:alignment horizontal="center" vertical="center"/>
    </x:xf>
    <x:xf numFmtId="0" fontId="12" fillId="6" borderId="0" xfId="0" applyNumberFormat="1" applyFont="1" applyFill="1" applyBorder="1" applyAlignment="1">
      <x:alignment vertical="center"/>
    </x:xf>
    <x:xf numFmtId="0" fontId="12" fillId="2" borderId="4" xfId="0" applyNumberFormat="1" applyFont="1" applyFill="1" applyBorder="1" applyAlignment="1">
      <x:alignment horizontal="center" vertical="center" wrapText="1"/>
    </x:xf>
    <x:xf numFmtId="0" fontId="9" fillId="0" borderId="4" xfId="0" applyNumberFormat="1" applyFont="1" applyFill="1" applyBorder="1" applyAlignment="1">
      <x:alignment vertical="center" wrapText="1"/>
    </x:xf>
    <x:xf numFmtId="200" fontId="9" fillId="0" borderId="4" xfId="0" applyNumberFormat="1" applyFont="1" applyFill="1" applyBorder="1" applyAlignment="1">
      <x:alignment vertical="center" wrapText="1"/>
    </x:xf>
    <x:xf numFmtId="0" fontId="13" fillId="4" borderId="0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14" fillId="7" borderId="0" xfId="0" applyNumberFormat="1" applyFont="1" applyFill="1" applyBorder="1"/>
    <x:xf numFmtId="0" fontId="14" fillId="7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1" fontId="0" fillId="0" borderId="5" xfId="0" applyNumberFormat="1" applyFont="1" applyFill="1" applyBorder="1"/>
    <x:xf numFmtId="0" fontId="0" fillId="0" borderId="5" xfId="0" applyNumberFormat="1" applyFont="1" applyFill="1" applyBorder="1"/>
    <x:xf numFmtId="200" fontId="0" fillId="0" borderId="5" xfId="0" applyNumberFormat="1" applyFont="1" applyFill="1" applyBorder="1"/>
    <x:xf numFmtId="202" fontId="0" fillId="0" borderId="5" xfId="0" applyNumberFormat="1" applyFont="1" applyFill="1" applyBorder="1"/>
    <x:xf numFmtId="201" fontId="0" fillId="0" borderId="2" xfId="0" applyNumberFormat="1" applyFont="1" applyFill="1" applyBorder="1"/>
    <x:xf numFmtId="0" fontId="0" fillId="0" borderId="2" xfId="0" applyNumberFormat="1" applyFont="1" applyFill="1" applyBorder="1"/>
    <x:xf numFmtId="200" fontId="0" fillId="0" borderId="2" xfId="0" applyNumberFormat="1" applyFont="1" applyFill="1" applyBorder="1"/>
    <x:xf numFmtId="202" fontId="0" fillId="0" borderId="2" xfId="0" applyNumberFormat="1" applyFont="1" applyFill="1" applyBorder="1"/>
    <x:xf numFmtId="201" fontId="0" fillId="0" borderId="5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200" fontId="0" fillId="0" borderId="5" xfId="0" applyNumberFormat="1" applyFont="1" applyFill="1" applyBorder="1" applyAlignment="1">
      <x:alignment wrapText="1"/>
    </x:xf>
    <x:xf numFmtId="202" fontId="0" fillId="0" borderId="5" xfId="0" applyNumberFormat="1" applyFont="1" applyFill="1" applyBorder="1" applyAlignment="1">
      <x:alignment wrapText="1"/>
    </x:xf>
    <x:xf numFmtId="201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200" fontId="0" fillId="0" borderId="2" xfId="0" applyNumberFormat="1" applyFont="1" applyFill="1" applyBorder="1" applyAlignment="1">
      <x:alignment wrapText="1"/>
    </x:xf>
    <x:xf numFmtId="202" fontId="0" fillId="0" borderId="2" xfId="0" applyNumberFormat="1" applyFont="1" applyFill="1" applyBorder="1" applyAlignment="1">
      <x:alignment wrapText="1"/>
    </x:xf>
    <x:xf numFmtId="201" fontId="0" fillId="0" borderId="5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200" fontId="0" fillId="0" borderId="5" xfId="0" applyNumberFormat="1" applyFont="1" applyFill="1" applyBorder="1" applyAlignment="1">
      <x:alignment vertical="center" wrapText="1"/>
    </x:xf>
    <x:xf numFmtId="202" fontId="0" fillId="0" borderId="5" xfId="0" applyNumberFormat="1" applyFont="1" applyFill="1" applyBorder="1" applyAlignment="1">
      <x:alignment vertical="center" wrapText="1"/>
    </x:xf>
    <x:xf numFmtId="201" fontId="0" fillId="0" borderId="2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200" fontId="0" fillId="0" borderId="2" xfId="0" applyNumberFormat="1" applyFont="1" applyFill="1" applyBorder="1" applyAlignment="1">
      <x:alignment vertical="center" wrapText="1"/>
    </x:xf>
    <x:xf numFmtId="202" fontId="0" fillId="0" borderId="2" xfId="0" applyNumberFormat="1" applyFont="1" applyFill="1" applyBorder="1" applyAlignment="1">
      <x:alignment vertical="center" wrapText="1"/>
    </x:xf>
    <x:xf numFmtId="202" fontId="0" fillId="8" borderId="5" xfId="0" applyNumberFormat="1" applyFont="1" applyFill="1" applyBorder="1" applyAlignment="1">
      <x:alignment vertical="center" wrapText="1"/>
    </x:xf>
    <x:xf numFmtId="202" fontId="0" fillId="8" borderId="2" xfId="0" applyNumberFormat="1" applyFont="1" applyFill="1" applyBorder="1" applyAlignment="1">
      <x:alignment vertical="center" wrapText="1"/>
    </x:xf>
    <x:xf numFmtId="200" fontId="0" fillId="8" borderId="5" xfId="0" applyNumberFormat="1" applyFont="1" applyFill="1" applyBorder="1" applyAlignment="1">
      <x:alignment vertical="center" wrapText="1"/>
    </x:xf>
    <x:xf numFmtId="200" fontId="0" fillId="8" borderId="2" xfId="0" applyNumberFormat="1" applyFont="1" applyFill="1" applyBorder="1" applyAlignment="1">
      <x:alignment vertical="center" wrapText="1"/>
    </x:xf>
    <x:xf numFmtId="0" fontId="0" fillId="8" borderId="5" xfId="0" applyNumberFormat="1" applyFont="1" applyFill="1" applyBorder="1" applyAlignment="1">
      <x:alignment vertical="center" wrapText="1"/>
    </x:xf>
    <x:xf numFmtId="0" fontId="0" fillId="8" borderId="2" xfId="0" applyNumberFormat="1" applyFont="1" applyFill="1" applyBorder="1" applyAlignment="1">
      <x:alignment vertical="center" wrapText="1"/>
    </x:xf>
    <x:xf numFmtId="0" fontId="15" fillId="4" borderId="0" xfId="0" applyNumberFormat="1" applyFont="1" applyFill="1" applyBorder="1"/>
    <x:xf numFmtId="0" fontId="15" fillId="4" borderId="0" xfId="0" applyNumberFormat="1" applyFont="1" applyFill="1" applyBorder="1" applyAlignment="1">
      <x:alignment wrapText="1"/>
    </x:xf>
    <x:xf numFmtId="0" fontId="15" fillId="4" borderId="0" xfId="0" applyNumberFormat="1" applyFont="1" applyFill="1" applyBorder="1" applyAlignment="1">
      <x:alignment vertical="center" wrapText="1"/>
    </x:xf>
    <x:xf numFmtId="0" fontId="16" fillId="4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0d3006db344f2" /><Relationship Type="http://schemas.openxmlformats.org/officeDocument/2006/relationships/theme" Target="/xl/theme/theme1.xml" Id="R30cf12b4855e447c" /><Relationship Type="http://schemas.openxmlformats.org/officeDocument/2006/relationships/sharedStrings" Target="/xl/sharedStrings.xml" Id="Rff4677b79d224776" /><Relationship Type="http://schemas.openxmlformats.org/officeDocument/2006/relationships/worksheet" Target="/xl/worksheets/sheet1.xml" Id="R83c1898284cf4084" /><Relationship Type="http://schemas.openxmlformats.org/officeDocument/2006/relationships/worksheet" Target="/xl/worksheets/sheet2.xml" Id="Rd059f8c05dcf4e35" /><Relationship Type="http://schemas.openxmlformats.org/officeDocument/2006/relationships/worksheet" Target="/xl/worksheets/sheet3.xml" Id="Re1673dd096d94392" /></Relationships>
</file>

<file path=xl/tables/table1.xml><?xml version="1.0" encoding="utf-8"?>
<x:table xmlns:x="http://schemas.openxmlformats.org/spreadsheetml/2006/main" id="1" name="UberActualExpenses" displayName="UberActualExpenses" ref="A6:J56" headerRowCount="1" totalsRowCount="0" totalsRowShown="0">
  <x:tableColumns count="10">
    <x:tableColumn id="1" name="Fecha"/>
    <x:tableColumn id="2" name="Categoría"/>
    <x:tableColumn id="3" name="Descripción"/>
    <x:tableColumn id="4" name="Proveedor"/>
    <x:tableColumn id="5" name="Método de pago"/>
    <x:tableColumn id="6" name="Monto total"/>
    <x:tableColumn id="7" name="% negocio"/>
    <x:tableColumn id="8" name="Monto deducible"/>
    <x:tableColumn id="9" name="Comprobante"/>
    <x:tableColumn id="10" name="Notas / propósito comercial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8e349879906479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8" hidden="0" customWidth="1"/>
    <x:col min="3" max="3" width="36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0" customHeight="1">
      <x:c r="A1" s="44" t="str">
        <x:v>Uber / 1099 - Resumen de gastos reales</x:v>
      </x:c>
      <x:c r="B1" s="44"/>
      <x:c r="C1" s="44"/>
      <x:c r="D1" s="44"/>
      <x:c r="E1" s="44"/>
      <x:c r="F1" s="44"/>
      <x:c r="G1" s="44"/>
      <x:c r="H1" s="44"/>
    </x:row>
    <x:row r="2" ht="34" customHeight="1">
      <x:c r="A2" s="45" t="str">
        <x:v>Este libro es SOLO para gastos reales. Si usas el método estándar por millas para el vehículo, no llenes la hoja de gastos del coche.</x:v>
      </x:c>
      <x:c r="B2" s="45"/>
      <x:c r="C2" s="45"/>
      <x:c r="D2" s="45"/>
      <x:c r="E2" s="45"/>
      <x:c r="F2" s="45"/>
      <x:c r="G2" s="45"/>
      <x:c r="H2" s="45"/>
    </x:row>
    <x:row r="3">
      <x:c r="A3" s="46"/>
      <x:c r="B3" s="46"/>
      <x:c r="C3" s="46"/>
      <x:c r="D3" s="46"/>
      <x:c r="E3" s="46"/>
      <x:c r="F3" s="46"/>
      <x:c r="G3" s="46"/>
      <x:c r="H3" s="46"/>
    </x:row>
    <x:row r="4">
      <x:c r="A4" s="47" t="str">
        <x:v>Total pagado</x:v>
      </x:c>
      <x:c r="B4" s="47"/>
      <x:c r="C4" s="47" t="str">
        <x:v>Total deducible</x:v>
      </x:c>
      <x:c r="D4" s="47"/>
      <x:c r="E4" s="47" t="str">
        <x:v>Sin comprobante</x:v>
      </x:c>
      <x:c r="F4" s="47"/>
      <x:c r="G4" s="47" t="str">
        <x:v>Registros</x:v>
      </x:c>
      <x:c r="H4" s="47"/>
    </x:row>
    <x:row r="5">
      <x:c r="A5" s="48" t="n">
        <x:f>SUM('Gastos reales'!F7:F56)</x:f>
        <x:v>0</x:v>
      </x:c>
      <x:c r="B5" s="49"/>
      <x:c r="C5" s="50" t="n">
        <x:f>SUM('Gastos reales'!H7:H56)</x:f>
        <x:v>0</x:v>
      </x:c>
      <x:c r="D5" s="49"/>
      <x:c r="E5" s="49" t="n">
        <x:f>COUNTIF('Gastos reales'!I7:I56,"No")</x:f>
        <x:v>0</x:v>
      </x:c>
      <x:c r="F5" s="49"/>
      <x:c r="G5" s="49" t="n">
        <x:f>COUNTIF('Gastos reales'!A7:A56,"&gt;0")</x:f>
        <x:v>0</x:v>
      </x:c>
      <x:c r="H5" s="51"/>
    </x:row>
    <x:row r="6">
      <x:c r="A6" s="46"/>
      <x:c r="B6" s="46"/>
      <x:c r="C6" s="46"/>
      <x:c r="D6" s="46"/>
      <x:c r="E6" s="46"/>
      <x:c r="F6" s="46"/>
      <x:c r="G6" s="46"/>
      <x:c r="H6" s="46"/>
    </x:row>
    <x:row r="7">
      <x:c r="A7" s="46"/>
      <x:c r="B7" s="46"/>
      <x:c r="C7" s="46"/>
      <x:c r="D7" s="46"/>
      <x:c r="E7" s="46"/>
      <x:c r="F7" s="46"/>
      <x:c r="G7" s="46"/>
      <x:c r="H7" s="46"/>
    </x:row>
    <x:row r="8">
      <x:c r="A8" s="52" t="str">
        <x:v>Total deducible por categoría</x:v>
      </x:c>
      <x:c r="B8" s="52"/>
      <x:c r="C8" s="52"/>
      <x:c r="D8" s="46"/>
      <x:c r="E8" s="46"/>
      <x:c r="F8" s="46"/>
      <x:c r="G8" s="46"/>
      <x:c r="H8" s="46"/>
    </x:row>
    <x:row r="9">
      <x:c r="A9" s="53" t="str">
        <x:v>Categoría</x:v>
      </x:c>
      <x:c r="B9" s="53" t="str">
        <x:v>Total deducible</x:v>
      </x:c>
      <x:c r="C9" s="53" t="str">
        <x:v>Nota</x:v>
      </x:c>
      <x:c r="D9" s="46"/>
      <x:c r="E9" s="46"/>
      <x:c r="F9" s="46"/>
      <x:c r="G9" s="46"/>
      <x:c r="H9" s="46"/>
    </x:row>
    <x:row r="10">
      <x:c r="A10" s="54" t="str">
        <x:v>Gasolina / combustible</x:v>
      </x:c>
      <x:c r="B10" s="55" t="n">
        <x:f>SUMIF('Gastos reales'!B7:B56,A10,'Gastos reales'!H7:H56)</x:f>
        <x:v>0</x:v>
      </x:c>
      <x:c r="C10" s="54" t="str">
        <x:v>Solo gastos reales; no combinar con millas estándar</x:v>
      </x:c>
      <x:c r="D10" s="46"/>
      <x:c r="E10" s="46"/>
      <x:c r="F10" s="46"/>
      <x:c r="G10" s="46"/>
      <x:c r="H10" s="46"/>
    </x:row>
    <x:row r="11">
      <x:c r="A11" s="54" t="str">
        <x:v>Aceite / mantenimiento</x:v>
      </x:c>
      <x:c r="B11" s="55" t="n">
        <x:f>SUMIF('Gastos reales'!B7:B56,A11,'Gastos reales'!H7:H56)</x:f>
        <x:v>0</x:v>
      </x:c>
      <x:c r="C11" s="54" t="str">
        <x:v>Parte de uso comercial</x:v>
      </x:c>
      <x:c r="D11" s="46"/>
      <x:c r="E11" s="46"/>
      <x:c r="F11" s="46"/>
      <x:c r="G11" s="46"/>
      <x:c r="H11" s="46"/>
    </x:row>
    <x:row r="12">
      <x:c r="A12" s="54" t="str">
        <x:v>Reparaciones / llantas</x:v>
      </x:c>
      <x:c r="B12" s="55" t="n">
        <x:f>SUMIF('Gastos reales'!B7:B56,A12,'Gastos reales'!H7:H56)</x:f>
        <x:v>0</x:v>
      </x:c>
      <x:c r="C12" s="54" t="str">
        <x:v>Parte de uso comercial</x:v>
      </x:c>
      <x:c r="D12" s="46"/>
      <x:c r="E12" s="46"/>
      <x:c r="F12" s="46"/>
      <x:c r="G12" s="46"/>
      <x:c r="H12" s="46"/>
    </x:row>
    <x:row r="13">
      <x:c r="A13" s="54" t="str">
        <x:v>Seguro / registro / licencias</x:v>
      </x:c>
      <x:c r="B13" s="55" t="n">
        <x:f>SUMIF('Gastos reales'!B7:B56,A13,'Gastos reales'!H7:H56)</x:f>
        <x:v>0</x:v>
      </x:c>
      <x:c r="C13" s="54" t="str">
        <x:v>Parte de uso comercial</x:v>
      </x:c>
      <x:c r="D13" s="46"/>
      <x:c r="E13" s="46"/>
      <x:c r="F13" s="46"/>
      <x:c r="G13" s="46"/>
      <x:c r="H13" s="46"/>
    </x:row>
    <x:row r="14">
      <x:c r="A14" s="54" t="str">
        <x:v>Depreciación / lease</x:v>
      </x:c>
      <x:c r="B14" s="55" t="n">
        <x:f>SUMIF('Gastos reales'!B7:B56,A14,'Gastos reales'!H7:H56)</x:f>
        <x:v>0</x:v>
      </x:c>
      <x:c r="C14" s="54" t="str">
        <x:v>Solo si aplica a tu método</x:v>
      </x:c>
      <x:c r="D14" s="46"/>
      <x:c r="E14" s="46"/>
      <x:c r="F14" s="46"/>
      <x:c r="G14" s="46"/>
      <x:c r="H14" s="46"/>
    </x:row>
    <x:row r="15">
      <x:c r="A15" s="54" t="str">
        <x:v>Teléfono / internet</x:v>
      </x:c>
      <x:c r="B15" s="55" t="n">
        <x:f>SUMIF('Gastos reales'!B7:B56,A15,'Gastos reales'!H7:H56)</x:f>
        <x:v>0</x:v>
      </x:c>
      <x:c r="C15" s="54" t="str">
        <x:v>Solo porcentaje de negocio</x:v>
      </x:c>
      <x:c r="D15" s="46"/>
      <x:c r="E15" s="46"/>
      <x:c r="F15" s="46"/>
      <x:c r="G15" s="46"/>
      <x:c r="H15" s="46"/>
    </x:row>
    <x:row r="16">
      <x:c r="A16" s="54" t="str">
        <x:v>Comisiones de plataforma</x:v>
      </x:c>
      <x:c r="B16" s="55" t="n">
        <x:f>SUMIF('Gastos reales'!B7:B56,A16,'Gastos reales'!H7:H56)</x:f>
        <x:v>0</x:v>
      </x:c>
      <x:c r="C16" s="54" t="str">
        <x:v>Con estados de Uber</x:v>
      </x:c>
      <x:c r="D16" s="46"/>
      <x:c r="E16" s="46"/>
      <x:c r="F16" s="46"/>
      <x:c r="G16" s="46"/>
      <x:c r="H16" s="46"/>
    </x:row>
    <x:row r="17">
      <x:c r="A17" s="54" t="str">
        <x:v>Accesorios / suministros</x:v>
      </x:c>
      <x:c r="B17" s="55" t="n">
        <x:f>SUMIF('Gastos reales'!B7:B56,A17,'Gastos reales'!H7:H56)</x:f>
        <x:v>0</x:v>
      </x:c>
      <x:c r="C17" s="54" t="str">
        <x:v>Soporte, cargador, limpieza, etc.</x:v>
      </x:c>
      <x:c r="D17" s="46"/>
      <x:c r="E17" s="46"/>
      <x:c r="F17" s="46"/>
      <x:c r="G17" s="46"/>
      <x:c r="H17" s="46"/>
    </x:row>
    <x:row r="18">
      <x:c r="A18" s="54" t="str">
        <x:v>Servicios profesionales</x:v>
      </x:c>
      <x:c r="B18" s="55" t="n">
        <x:f>SUMIF('Gastos reales'!B7:B56,A18,'Gastos reales'!H7:H56)</x:f>
        <x:v>0</x:v>
      </x:c>
      <x:c r="C18" s="54" t="str">
        <x:v>Contabilidad o preparación</x:v>
      </x:c>
      <x:c r="D18" s="46"/>
      <x:c r="E18" s="46"/>
      <x:c r="F18" s="46"/>
      <x:c r="G18" s="46"/>
      <x:c r="H18" s="46"/>
    </x:row>
    <x:row r="19">
      <x:c r="A19" s="54" t="str">
        <x:v>Otros</x:v>
      </x:c>
      <x:c r="B19" s="55" t="n">
        <x:f>SUMIF('Gastos reales'!B7:B56,A19,'Gastos reales'!H7:H56)</x:f>
        <x:v>0</x:v>
      </x:c>
      <x:c r="C19" s="54" t="str">
        <x:v>Documentar propósito comercial</x:v>
      </x:c>
      <x:c r="D19" s="46"/>
      <x:c r="E19" s="46"/>
      <x:c r="F19" s="46"/>
      <x:c r="G19" s="46"/>
      <x:c r="H19" s="46"/>
    </x:row>
    <x:row r="20">
      <x:c r="A20" s="46"/>
      <x:c r="B20" s="46"/>
      <x:c r="C20" s="46"/>
      <x:c r="D20" s="46"/>
      <x:c r="E20" s="46"/>
      <x:c r="F20" s="46"/>
      <x:c r="G20" s="46"/>
      <x:c r="H20" s="46"/>
    </x:row>
    <x:row r="21">
      <x:c r="A21" s="52" t="str">
        <x:v>Fuentes y advertencia</x:v>
      </x:c>
      <x:c r="B21" s="52"/>
      <x:c r="C21" s="52"/>
      <x:c r="D21" s="52"/>
      <x:c r="E21" s="52"/>
      <x:c r="F21" s="52"/>
      <x:c r="G21" s="52"/>
      <x:c r="H21" s="52"/>
    </x:row>
    <x:row r="22">
      <x:c r="A22" s="56" t="str">
        <x:v>IRS Pub. 463: https://www.irs.gov/publications/p463</x:v>
      </x:c>
      <x:c r="B22" s="56"/>
      <x:c r="C22" s="56"/>
      <x:c r="D22" s="56"/>
      <x:c r="E22" s="56"/>
      <x:c r="F22" s="56"/>
      <x:c r="G22" s="56"/>
      <x:c r="H22" s="56"/>
    </x:row>
    <x:row r="23">
      <x:c r="A23" s="56" t="str">
        <x:v>IRS Schedule C: https://www.irs.gov/instructions/i1040sc</x:v>
      </x:c>
      <x:c r="B23" s="56"/>
      <x:c r="C23" s="56"/>
      <x:c r="D23" s="56"/>
      <x:c r="E23" s="56"/>
      <x:c r="F23" s="56"/>
      <x:c r="G23" s="56"/>
      <x:c r="H23" s="56"/>
    </x:row>
    <x:row r="24">
      <x:c r="A24" s="56" t="str">
        <x:v>IRS Gig Economy Tax Center: https://www.irs.gov/businesses/gig-economy-tax-center</x:v>
      </x:c>
      <x:c r="B24" s="56"/>
      <x:c r="C24" s="56"/>
      <x:c r="D24" s="56"/>
      <x:c r="E24" s="56"/>
      <x:c r="F24" s="56"/>
      <x:c r="G24" s="56"/>
      <x:c r="H24" s="56"/>
    </x:row>
    <x:row r="25">
      <x:c r="A25" s="56" t="str">
        <x:v>No uses esta hoja para millas estándar. Confirma el tratamiento con un profesional de impuestos.</x:v>
      </x:c>
      <x:c r="B25" s="56"/>
      <x:c r="C25" s="56"/>
      <x:c r="D25" s="56"/>
      <x:c r="E25" s="56"/>
      <x:c r="F25" s="56"/>
      <x:c r="G25" s="56"/>
      <x:c r="H25" s="56"/>
    </x:row>
  </x:sheetData>
  <x:mergeCells>
    <x:mergeCell ref="A1:H1"/>
    <x:mergeCell ref="A2:H2"/>
    <x:mergeCell ref="A8:C8"/>
    <x:mergeCell ref="A21:H21"/>
    <x:mergeCell ref="A22:H22"/>
    <x:mergeCell ref="A23:H23"/>
    <x:mergeCell ref="A24:H24"/>
    <x:mergeCell ref="A25:H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5" hidden="0" customWidth="1"/>
    <x:col min="3" max="3" width="26" hidden="0" customWidth="1"/>
    <x:col min="4" max="4" width="18" hidden="0" customWidth="1"/>
    <x:col min="5" max="5" width="16" hidden="0" customWidth="1"/>
    <x:col min="6" max="6" width="14" hidden="0" customWidth="1"/>
    <x:col min="7" max="7" width="12" hidden="0" customWidth="1"/>
    <x:col min="8" max="8" width="16" hidden="0" customWidth="1"/>
    <x:col min="9" max="9" width="13" hidden="0" customWidth="1"/>
    <x:col min="10" max="10" width="32" hidden="0" customWidth="1"/>
  </x:cols>
  <x:sheetData>
    <x:row r="1" ht="30" customHeight="1">
      <x:c r="A1" s="4" t="str">
        <x:v>Gastos reales de negocio - Uber / 1099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NO llenes esta hoja si usas el método estándar por millas para el vehículo. Esta hoja calcula gastos reales y otros gastos de negocio.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>
      <x:c r="A4" s="59" t="str">
        <x:v>Usa una fila por gasto. Escribe porcentajes como 100%, 50%, etc. La columna H se calcula sola.</x:v>
      </x:c>
      <x:c r="B4" s="59" t="str">
        <x:v>Usa una fila por gasto. Escribe porcentajes como 100%, 50%, etc. La columna H se calcula sola.</x:v>
      </x:c>
      <x:c r="C4" s="59" t="str">
        <x:v>Usa una fila por gasto. Escribe porcentajes como 100%, 50%, etc. La columna H se calcula sola.</x:v>
      </x:c>
      <x:c r="D4" s="59" t="str">
        <x:v>Usa una fila por gasto. Escribe porcentajes como 100%, 50%, etc. La columna H se calcula sola.</x:v>
      </x:c>
      <x:c r="E4" s="59" t="str">
        <x:v>Usa una fila por gasto. Escribe porcentajes como 100%, 50%, etc. La columna H se calcula sola.</x:v>
      </x:c>
      <x:c r="F4" s="59" t="str">
        <x:v>Usa una fila por gasto. Escribe porcentajes como 100%, 50%, etc. La columna H se calcula sola.</x:v>
      </x:c>
      <x:c r="G4" s="59" t="str">
        <x:v>Usa una fila por gasto. Escribe porcentajes como 100%, 50%, etc. La columna H se calcula sola.</x:v>
      </x:c>
      <x:c r="H4" s="59" t="str">
        <x:v>Usa una fila por gasto. Escribe porcentajes como 100%, 50%, etc. La columna H se calcula sola.</x:v>
      </x:c>
      <x:c r="I4" s="59" t="str">
        <x:v>Usa una fila por gasto. Escribe porcentajes como 100%, 50%, etc. La columna H se calcula sola.</x:v>
      </x:c>
      <x:c r="J4" s="59" t="str">
        <x:v>Usa una fila por gasto. Escribe porcentajes como 100%, 50%, etc. La columna H se calcula sola.</x:v>
      </x:c>
    </x:row>
    <x:row r="6">
      <x:c r="A6" s="33" t="str">
        <x:v>Fecha</x:v>
      </x:c>
      <x:c r="B6" s="33" t="str">
        <x:v>Categoría</x:v>
      </x:c>
      <x:c r="C6" s="33" t="str">
        <x:v>Descripción</x:v>
      </x:c>
      <x:c r="D6" s="33" t="str">
        <x:v>Proveedor</x:v>
      </x:c>
      <x:c r="E6" s="33" t="str">
        <x:v>Método de pago</x:v>
      </x:c>
      <x:c r="F6" s="33" t="str">
        <x:v>Monto total</x:v>
      </x:c>
      <x:c r="G6" s="33" t="str">
        <x:v>% negocio</x:v>
      </x:c>
      <x:c r="H6" s="33" t="str">
        <x:v>Monto deducible</x:v>
      </x:c>
      <x:c r="I6" s="33" t="str">
        <x:v>Comprobante</x:v>
      </x:c>
      <x:c r="J6" s="33" t="str">
        <x:v>Notas / propósito comercial</x:v>
      </x:c>
    </x:row>
    <x:row r="7">
      <x:c r="A7" s="78"/>
      <x:c r="B7" s="79"/>
      <x:c r="C7" s="79"/>
      <x:c r="D7" s="79"/>
      <x:c r="E7" s="79"/>
      <x:c r="F7" s="88"/>
      <x:c r="G7" s="86"/>
      <x:c r="H7" s="80" t="str">
        <x:f>IF(OR(F7="",G7=""),"",F7*G7)</x:f>
      </x:c>
      <x:c r="I7" s="90"/>
      <x:c r="J7" s="79"/>
    </x:row>
    <x:row r="8">
      <x:c r="A8" s="82"/>
      <x:c r="B8" s="83"/>
      <x:c r="C8" s="83"/>
      <x:c r="D8" s="83"/>
      <x:c r="E8" s="83"/>
      <x:c r="F8" s="89"/>
      <x:c r="G8" s="87"/>
      <x:c r="H8" s="84" t="str">
        <x:f>IF(OR(F8="",G8=""),"",F8*G8)</x:f>
      </x:c>
      <x:c r="I8" s="91"/>
      <x:c r="J8" s="83"/>
    </x:row>
    <x:row r="9">
      <x:c r="A9" s="82"/>
      <x:c r="B9" s="83"/>
      <x:c r="C9" s="83"/>
      <x:c r="D9" s="83"/>
      <x:c r="E9" s="83"/>
      <x:c r="F9" s="89"/>
      <x:c r="G9" s="87"/>
      <x:c r="H9" s="84" t="str">
        <x:f>IF(OR(F9="",G9=""),"",F9*G9)</x:f>
      </x:c>
      <x:c r="I9" s="91"/>
      <x:c r="J9" s="83"/>
    </x:row>
    <x:row r="10">
      <x:c r="A10" s="82"/>
      <x:c r="B10" s="83"/>
      <x:c r="C10" s="83"/>
      <x:c r="D10" s="83"/>
      <x:c r="E10" s="83"/>
      <x:c r="F10" s="89"/>
      <x:c r="G10" s="87"/>
      <x:c r="H10" s="84" t="str">
        <x:f>IF(OR(F10="",G10=""),"",F10*G10)</x:f>
      </x:c>
      <x:c r="I10" s="91"/>
      <x:c r="J10" s="83"/>
    </x:row>
    <x:row r="11">
      <x:c r="A11" s="82"/>
      <x:c r="B11" s="83"/>
      <x:c r="C11" s="83"/>
      <x:c r="D11" s="83"/>
      <x:c r="E11" s="83"/>
      <x:c r="F11" s="89"/>
      <x:c r="G11" s="87"/>
      <x:c r="H11" s="84" t="str">
        <x:f>IF(OR(F11="",G11=""),"",F11*G11)</x:f>
      </x:c>
      <x:c r="I11" s="91"/>
      <x:c r="J11" s="83"/>
    </x:row>
    <x:row r="12">
      <x:c r="A12" s="82"/>
      <x:c r="B12" s="83"/>
      <x:c r="C12" s="83"/>
      <x:c r="D12" s="83"/>
      <x:c r="E12" s="83"/>
      <x:c r="F12" s="89"/>
      <x:c r="G12" s="87"/>
      <x:c r="H12" s="84" t="str">
        <x:f>IF(OR(F12="",G12=""),"",F12*G12)</x:f>
      </x:c>
      <x:c r="I12" s="91"/>
      <x:c r="J12" s="83"/>
    </x:row>
    <x:row r="13">
      <x:c r="A13" s="82"/>
      <x:c r="B13" s="83"/>
      <x:c r="C13" s="83"/>
      <x:c r="D13" s="83"/>
      <x:c r="E13" s="83"/>
      <x:c r="F13" s="89"/>
      <x:c r="G13" s="87"/>
      <x:c r="H13" s="84" t="str">
        <x:f>IF(OR(F13="",G13=""),"",F13*G13)</x:f>
      </x:c>
      <x:c r="I13" s="91"/>
      <x:c r="J13" s="83"/>
    </x:row>
    <x:row r="14">
      <x:c r="A14" s="82"/>
      <x:c r="B14" s="83"/>
      <x:c r="C14" s="83"/>
      <x:c r="D14" s="83"/>
      <x:c r="E14" s="83"/>
      <x:c r="F14" s="89"/>
      <x:c r="G14" s="87"/>
      <x:c r="H14" s="84" t="str">
        <x:f>IF(OR(F14="",G14=""),"",F14*G14)</x:f>
      </x:c>
      <x:c r="I14" s="91"/>
      <x:c r="J14" s="83"/>
    </x:row>
    <x:row r="15">
      <x:c r="A15" s="82"/>
      <x:c r="B15" s="83"/>
      <x:c r="C15" s="83"/>
      <x:c r="D15" s="83"/>
      <x:c r="E15" s="83"/>
      <x:c r="F15" s="89"/>
      <x:c r="G15" s="87"/>
      <x:c r="H15" s="84" t="str">
        <x:f>IF(OR(F15="",G15=""),"",F15*G15)</x:f>
      </x:c>
      <x:c r="I15" s="91"/>
      <x:c r="J15" s="83"/>
    </x:row>
    <x:row r="16">
      <x:c r="A16" s="82"/>
      <x:c r="B16" s="83"/>
      <x:c r="C16" s="83"/>
      <x:c r="D16" s="83"/>
      <x:c r="E16" s="83"/>
      <x:c r="F16" s="89"/>
      <x:c r="G16" s="87"/>
      <x:c r="H16" s="84" t="str">
        <x:f>IF(OR(F16="",G16=""),"",F16*G16)</x:f>
      </x:c>
      <x:c r="I16" s="91"/>
      <x:c r="J16" s="83"/>
    </x:row>
    <x:row r="17">
      <x:c r="A17" s="82"/>
      <x:c r="B17" s="83"/>
      <x:c r="C17" s="83"/>
      <x:c r="D17" s="83"/>
      <x:c r="E17" s="83"/>
      <x:c r="F17" s="89"/>
      <x:c r="G17" s="87"/>
      <x:c r="H17" s="84" t="str">
        <x:f>IF(OR(F17="",G17=""),"",F17*G17)</x:f>
      </x:c>
      <x:c r="I17" s="91"/>
      <x:c r="J17" s="83"/>
    </x:row>
    <x:row r="18">
      <x:c r="A18" s="82"/>
      <x:c r="B18" s="83"/>
      <x:c r="C18" s="83"/>
      <x:c r="D18" s="83"/>
      <x:c r="E18" s="83"/>
      <x:c r="F18" s="89"/>
      <x:c r="G18" s="87"/>
      <x:c r="H18" s="84" t="str">
        <x:f>IF(OR(F18="",G18=""),"",F18*G18)</x:f>
      </x:c>
      <x:c r="I18" s="91"/>
      <x:c r="J18" s="83"/>
    </x:row>
    <x:row r="19">
      <x:c r="A19" s="82"/>
      <x:c r="B19" s="83"/>
      <x:c r="C19" s="83"/>
      <x:c r="D19" s="83"/>
      <x:c r="E19" s="83"/>
      <x:c r="F19" s="89"/>
      <x:c r="G19" s="87"/>
      <x:c r="H19" s="84" t="str">
        <x:f>IF(OR(F19="",G19=""),"",F19*G19)</x:f>
      </x:c>
      <x:c r="I19" s="91"/>
      <x:c r="J19" s="83"/>
    </x:row>
    <x:row r="20">
      <x:c r="A20" s="82"/>
      <x:c r="B20" s="83"/>
      <x:c r="C20" s="83"/>
      <x:c r="D20" s="83"/>
      <x:c r="E20" s="83"/>
      <x:c r="F20" s="89"/>
      <x:c r="G20" s="87"/>
      <x:c r="H20" s="84" t="str">
        <x:f>IF(OR(F20="",G20=""),"",F20*G20)</x:f>
      </x:c>
      <x:c r="I20" s="91"/>
      <x:c r="J20" s="83"/>
    </x:row>
    <x:row r="21">
      <x:c r="A21" s="82"/>
      <x:c r="B21" s="83"/>
      <x:c r="C21" s="83"/>
      <x:c r="D21" s="83"/>
      <x:c r="E21" s="83"/>
      <x:c r="F21" s="89"/>
      <x:c r="G21" s="87"/>
      <x:c r="H21" s="84" t="str">
        <x:f>IF(OR(F21="",G21=""),"",F21*G21)</x:f>
      </x:c>
      <x:c r="I21" s="91"/>
      <x:c r="J21" s="83"/>
    </x:row>
    <x:row r="22">
      <x:c r="A22" s="82"/>
      <x:c r="B22" s="83"/>
      <x:c r="C22" s="83"/>
      <x:c r="D22" s="83"/>
      <x:c r="E22" s="83"/>
      <x:c r="F22" s="89"/>
      <x:c r="G22" s="87"/>
      <x:c r="H22" s="84" t="str">
        <x:f>IF(OR(F22="",G22=""),"",F22*G22)</x:f>
      </x:c>
      <x:c r="I22" s="91"/>
      <x:c r="J22" s="83"/>
    </x:row>
    <x:row r="23">
      <x:c r="A23" s="82"/>
      <x:c r="B23" s="83"/>
      <x:c r="C23" s="83"/>
      <x:c r="D23" s="83"/>
      <x:c r="E23" s="83"/>
      <x:c r="F23" s="89"/>
      <x:c r="G23" s="87"/>
      <x:c r="H23" s="84" t="str">
        <x:f>IF(OR(F23="",G23=""),"",F23*G23)</x:f>
      </x:c>
      <x:c r="I23" s="91"/>
      <x:c r="J23" s="83"/>
    </x:row>
    <x:row r="24">
      <x:c r="A24" s="82"/>
      <x:c r="B24" s="83"/>
      <x:c r="C24" s="83"/>
      <x:c r="D24" s="83"/>
      <x:c r="E24" s="83"/>
      <x:c r="F24" s="89"/>
      <x:c r="G24" s="87"/>
      <x:c r="H24" s="84" t="str">
        <x:f>IF(OR(F24="",G24=""),"",F24*G24)</x:f>
      </x:c>
      <x:c r="I24" s="91"/>
      <x:c r="J24" s="83"/>
    </x:row>
    <x:row r="25">
      <x:c r="A25" s="82"/>
      <x:c r="B25" s="83"/>
      <x:c r="C25" s="83"/>
      <x:c r="D25" s="83"/>
      <x:c r="E25" s="83"/>
      <x:c r="F25" s="89"/>
      <x:c r="G25" s="87"/>
      <x:c r="H25" s="84" t="str">
        <x:f>IF(OR(F25="",G25=""),"",F25*G25)</x:f>
      </x:c>
      <x:c r="I25" s="91"/>
      <x:c r="J25" s="83"/>
    </x:row>
    <x:row r="26">
      <x:c r="A26" s="82"/>
      <x:c r="B26" s="83"/>
      <x:c r="C26" s="83"/>
      <x:c r="D26" s="83"/>
      <x:c r="E26" s="83"/>
      <x:c r="F26" s="89"/>
      <x:c r="G26" s="87"/>
      <x:c r="H26" s="84" t="str">
        <x:f>IF(OR(F26="",G26=""),"",F26*G26)</x:f>
      </x:c>
      <x:c r="I26" s="91"/>
      <x:c r="J26" s="83"/>
    </x:row>
    <x:row r="27">
      <x:c r="A27" s="82"/>
      <x:c r="B27" s="83"/>
      <x:c r="C27" s="83"/>
      <x:c r="D27" s="83"/>
      <x:c r="E27" s="83"/>
      <x:c r="F27" s="89"/>
      <x:c r="G27" s="87"/>
      <x:c r="H27" s="84" t="str">
        <x:f>IF(OR(F27="",G27=""),"",F27*G27)</x:f>
      </x:c>
      <x:c r="I27" s="91"/>
      <x:c r="J27" s="83"/>
    </x:row>
    <x:row r="28">
      <x:c r="A28" s="82"/>
      <x:c r="B28" s="83"/>
      <x:c r="C28" s="83"/>
      <x:c r="D28" s="83"/>
      <x:c r="E28" s="83"/>
      <x:c r="F28" s="89"/>
      <x:c r="G28" s="87"/>
      <x:c r="H28" s="84" t="str">
        <x:f>IF(OR(F28="",G28=""),"",F28*G28)</x:f>
      </x:c>
      <x:c r="I28" s="91"/>
      <x:c r="J28" s="83"/>
    </x:row>
    <x:row r="29">
      <x:c r="A29" s="82"/>
      <x:c r="B29" s="83"/>
      <x:c r="C29" s="83"/>
      <x:c r="D29" s="83"/>
      <x:c r="E29" s="83"/>
      <x:c r="F29" s="89"/>
      <x:c r="G29" s="87"/>
      <x:c r="H29" s="84" t="str">
        <x:f>IF(OR(F29="",G29=""),"",F29*G29)</x:f>
      </x:c>
      <x:c r="I29" s="91"/>
      <x:c r="J29" s="83"/>
    </x:row>
    <x:row r="30">
      <x:c r="A30" s="82"/>
      <x:c r="B30" s="83"/>
      <x:c r="C30" s="83"/>
      <x:c r="D30" s="83"/>
      <x:c r="E30" s="83"/>
      <x:c r="F30" s="89"/>
      <x:c r="G30" s="87"/>
      <x:c r="H30" s="84" t="str">
        <x:f>IF(OR(F30="",G30=""),"",F30*G30)</x:f>
      </x:c>
      <x:c r="I30" s="91"/>
      <x:c r="J30" s="83"/>
    </x:row>
    <x:row r="31">
      <x:c r="A31" s="82"/>
      <x:c r="B31" s="83"/>
      <x:c r="C31" s="83"/>
      <x:c r="D31" s="83"/>
      <x:c r="E31" s="83"/>
      <x:c r="F31" s="89"/>
      <x:c r="G31" s="87"/>
      <x:c r="H31" s="84" t="str">
        <x:f>IF(OR(F31="",G31=""),"",F31*G31)</x:f>
      </x:c>
      <x:c r="I31" s="91"/>
      <x:c r="J31" s="83"/>
    </x:row>
    <x:row r="32">
      <x:c r="A32" s="82"/>
      <x:c r="B32" s="83"/>
      <x:c r="C32" s="83"/>
      <x:c r="D32" s="83"/>
      <x:c r="E32" s="83"/>
      <x:c r="F32" s="89"/>
      <x:c r="G32" s="87"/>
      <x:c r="H32" s="84" t="str">
        <x:f>IF(OR(F32="",G32=""),"",F32*G32)</x:f>
      </x:c>
      <x:c r="I32" s="91"/>
      <x:c r="J32" s="83"/>
    </x:row>
    <x:row r="33">
      <x:c r="A33" s="82"/>
      <x:c r="B33" s="83"/>
      <x:c r="C33" s="83"/>
      <x:c r="D33" s="83"/>
      <x:c r="E33" s="83"/>
      <x:c r="F33" s="89"/>
      <x:c r="G33" s="87"/>
      <x:c r="H33" s="84" t="str">
        <x:f>IF(OR(F33="",G33=""),"",F33*G33)</x:f>
      </x:c>
      <x:c r="I33" s="91"/>
      <x:c r="J33" s="83"/>
    </x:row>
    <x:row r="34">
      <x:c r="A34" s="82"/>
      <x:c r="B34" s="83"/>
      <x:c r="C34" s="83"/>
      <x:c r="D34" s="83"/>
      <x:c r="E34" s="83"/>
      <x:c r="F34" s="89"/>
      <x:c r="G34" s="87"/>
      <x:c r="H34" s="84" t="str">
        <x:f>IF(OR(F34="",G34=""),"",F34*G34)</x:f>
      </x:c>
      <x:c r="I34" s="91"/>
      <x:c r="J34" s="83"/>
    </x:row>
    <x:row r="35">
      <x:c r="A35" s="82"/>
      <x:c r="B35" s="83"/>
      <x:c r="C35" s="83"/>
      <x:c r="D35" s="83"/>
      <x:c r="E35" s="83"/>
      <x:c r="F35" s="89"/>
      <x:c r="G35" s="87"/>
      <x:c r="H35" s="84" t="str">
        <x:f>IF(OR(F35="",G35=""),"",F35*G35)</x:f>
      </x:c>
      <x:c r="I35" s="91"/>
      <x:c r="J35" s="83"/>
    </x:row>
    <x:row r="36">
      <x:c r="A36" s="82"/>
      <x:c r="B36" s="83"/>
      <x:c r="C36" s="83"/>
      <x:c r="D36" s="83"/>
      <x:c r="E36" s="83"/>
      <x:c r="F36" s="89"/>
      <x:c r="G36" s="87"/>
      <x:c r="H36" s="84" t="str">
        <x:f>IF(OR(F36="",G36=""),"",F36*G36)</x:f>
      </x:c>
      <x:c r="I36" s="91"/>
      <x:c r="J36" s="83"/>
    </x:row>
    <x:row r="37">
      <x:c r="A37" s="82"/>
      <x:c r="B37" s="83"/>
      <x:c r="C37" s="83"/>
      <x:c r="D37" s="83"/>
      <x:c r="E37" s="83"/>
      <x:c r="F37" s="89"/>
      <x:c r="G37" s="87"/>
      <x:c r="H37" s="84" t="str">
        <x:f>IF(OR(F37="",G37=""),"",F37*G37)</x:f>
      </x:c>
      <x:c r="I37" s="91"/>
      <x:c r="J37" s="83"/>
    </x:row>
    <x:row r="38">
      <x:c r="A38" s="82"/>
      <x:c r="B38" s="83"/>
      <x:c r="C38" s="83"/>
      <x:c r="D38" s="83"/>
      <x:c r="E38" s="83"/>
      <x:c r="F38" s="89"/>
      <x:c r="G38" s="87"/>
      <x:c r="H38" s="84" t="str">
        <x:f>IF(OR(F38="",G38=""),"",F38*G38)</x:f>
      </x:c>
      <x:c r="I38" s="91"/>
      <x:c r="J38" s="83"/>
    </x:row>
    <x:row r="39">
      <x:c r="A39" s="82"/>
      <x:c r="B39" s="83"/>
      <x:c r="C39" s="83"/>
      <x:c r="D39" s="83"/>
      <x:c r="E39" s="83"/>
      <x:c r="F39" s="89"/>
      <x:c r="G39" s="87"/>
      <x:c r="H39" s="84" t="str">
        <x:f>IF(OR(F39="",G39=""),"",F39*G39)</x:f>
      </x:c>
      <x:c r="I39" s="91"/>
      <x:c r="J39" s="83"/>
    </x:row>
    <x:row r="40">
      <x:c r="A40" s="82"/>
      <x:c r="B40" s="83"/>
      <x:c r="C40" s="83"/>
      <x:c r="D40" s="83"/>
      <x:c r="E40" s="83"/>
      <x:c r="F40" s="89"/>
      <x:c r="G40" s="87"/>
      <x:c r="H40" s="84" t="str">
        <x:f>IF(OR(F40="",G40=""),"",F40*G40)</x:f>
      </x:c>
      <x:c r="I40" s="91"/>
      <x:c r="J40" s="83"/>
    </x:row>
    <x:row r="41">
      <x:c r="A41" s="82"/>
      <x:c r="B41" s="83"/>
      <x:c r="C41" s="83"/>
      <x:c r="D41" s="83"/>
      <x:c r="E41" s="83"/>
      <x:c r="F41" s="89"/>
      <x:c r="G41" s="87"/>
      <x:c r="H41" s="84" t="str">
        <x:f>IF(OR(F41="",G41=""),"",F41*G41)</x:f>
      </x:c>
      <x:c r="I41" s="91"/>
      <x:c r="J41" s="83"/>
    </x:row>
    <x:row r="42">
      <x:c r="A42" s="82"/>
      <x:c r="B42" s="83"/>
      <x:c r="C42" s="83"/>
      <x:c r="D42" s="83"/>
      <x:c r="E42" s="83"/>
      <x:c r="F42" s="89"/>
      <x:c r="G42" s="87"/>
      <x:c r="H42" s="84" t="str">
        <x:f>IF(OR(F42="",G42=""),"",F42*G42)</x:f>
      </x:c>
      <x:c r="I42" s="91"/>
      <x:c r="J42" s="83"/>
    </x:row>
    <x:row r="43">
      <x:c r="A43" s="82"/>
      <x:c r="B43" s="83"/>
      <x:c r="C43" s="83"/>
      <x:c r="D43" s="83"/>
      <x:c r="E43" s="83"/>
      <x:c r="F43" s="89"/>
      <x:c r="G43" s="87"/>
      <x:c r="H43" s="84" t="str">
        <x:f>IF(OR(F43="",G43=""),"",F43*G43)</x:f>
      </x:c>
      <x:c r="I43" s="91"/>
      <x:c r="J43" s="83"/>
    </x:row>
    <x:row r="44">
      <x:c r="A44" s="82"/>
      <x:c r="B44" s="83"/>
      <x:c r="C44" s="83"/>
      <x:c r="D44" s="83"/>
      <x:c r="E44" s="83"/>
      <x:c r="F44" s="89"/>
      <x:c r="G44" s="87"/>
      <x:c r="H44" s="84" t="str">
        <x:f>IF(OR(F44="",G44=""),"",F44*G44)</x:f>
      </x:c>
      <x:c r="I44" s="91"/>
      <x:c r="J44" s="83"/>
    </x:row>
    <x:row r="45">
      <x:c r="A45" s="82"/>
      <x:c r="B45" s="83"/>
      <x:c r="C45" s="83"/>
      <x:c r="D45" s="83"/>
      <x:c r="E45" s="83"/>
      <x:c r="F45" s="89"/>
      <x:c r="G45" s="87"/>
      <x:c r="H45" s="84" t="str">
        <x:f>IF(OR(F45="",G45=""),"",F45*G45)</x:f>
      </x:c>
      <x:c r="I45" s="91"/>
      <x:c r="J45" s="83"/>
    </x:row>
    <x:row r="46">
      <x:c r="A46" s="82"/>
      <x:c r="B46" s="83"/>
      <x:c r="C46" s="83"/>
      <x:c r="D46" s="83"/>
      <x:c r="E46" s="83"/>
      <x:c r="F46" s="89"/>
      <x:c r="G46" s="87"/>
      <x:c r="H46" s="84" t="str">
        <x:f>IF(OR(F46="",G46=""),"",F46*G46)</x:f>
      </x:c>
      <x:c r="I46" s="91"/>
      <x:c r="J46" s="83"/>
    </x:row>
    <x:row r="47">
      <x:c r="A47" s="82"/>
      <x:c r="B47" s="83"/>
      <x:c r="C47" s="83"/>
      <x:c r="D47" s="83"/>
      <x:c r="E47" s="83"/>
      <x:c r="F47" s="89"/>
      <x:c r="G47" s="87"/>
      <x:c r="H47" s="84" t="str">
        <x:f>IF(OR(F47="",G47=""),"",F47*G47)</x:f>
      </x:c>
      <x:c r="I47" s="91"/>
      <x:c r="J47" s="83"/>
    </x:row>
    <x:row r="48">
      <x:c r="A48" s="82"/>
      <x:c r="B48" s="83"/>
      <x:c r="C48" s="83"/>
      <x:c r="D48" s="83"/>
      <x:c r="E48" s="83"/>
      <x:c r="F48" s="89"/>
      <x:c r="G48" s="87"/>
      <x:c r="H48" s="84" t="str">
        <x:f>IF(OR(F48="",G48=""),"",F48*G48)</x:f>
      </x:c>
      <x:c r="I48" s="91"/>
      <x:c r="J48" s="83"/>
    </x:row>
    <x:row r="49">
      <x:c r="A49" s="82"/>
      <x:c r="B49" s="83"/>
      <x:c r="C49" s="83"/>
      <x:c r="D49" s="83"/>
      <x:c r="E49" s="83"/>
      <x:c r="F49" s="89"/>
      <x:c r="G49" s="87"/>
      <x:c r="H49" s="84" t="str">
        <x:f>IF(OR(F49="",G49=""),"",F49*G49)</x:f>
      </x:c>
      <x:c r="I49" s="91"/>
      <x:c r="J49" s="83"/>
    </x:row>
    <x:row r="50">
      <x:c r="A50" s="82"/>
      <x:c r="B50" s="83"/>
      <x:c r="C50" s="83"/>
      <x:c r="D50" s="83"/>
      <x:c r="E50" s="83"/>
      <x:c r="F50" s="89"/>
      <x:c r="G50" s="87"/>
      <x:c r="H50" s="84" t="str">
        <x:f>IF(OR(F50="",G50=""),"",F50*G50)</x:f>
      </x:c>
      <x:c r="I50" s="91"/>
      <x:c r="J50" s="83"/>
    </x:row>
    <x:row r="51">
      <x:c r="A51" s="82"/>
      <x:c r="B51" s="83"/>
      <x:c r="C51" s="83"/>
      <x:c r="D51" s="83"/>
      <x:c r="E51" s="83"/>
      <x:c r="F51" s="89"/>
      <x:c r="G51" s="87"/>
      <x:c r="H51" s="84" t="str">
        <x:f>IF(OR(F51="",G51=""),"",F51*G51)</x:f>
      </x:c>
      <x:c r="I51" s="91"/>
      <x:c r="J51" s="83"/>
    </x:row>
    <x:row r="52">
      <x:c r="A52" s="82"/>
      <x:c r="B52" s="83"/>
      <x:c r="C52" s="83"/>
      <x:c r="D52" s="83"/>
      <x:c r="E52" s="83"/>
      <x:c r="F52" s="89"/>
      <x:c r="G52" s="87"/>
      <x:c r="H52" s="84" t="str">
        <x:f>IF(OR(F52="",G52=""),"",F52*G52)</x:f>
      </x:c>
      <x:c r="I52" s="91"/>
      <x:c r="J52" s="83"/>
    </x:row>
    <x:row r="53">
      <x:c r="A53" s="82"/>
      <x:c r="B53" s="83"/>
      <x:c r="C53" s="83"/>
      <x:c r="D53" s="83"/>
      <x:c r="E53" s="83"/>
      <x:c r="F53" s="89"/>
      <x:c r="G53" s="87"/>
      <x:c r="H53" s="84" t="str">
        <x:f>IF(OR(F53="",G53=""),"",F53*G53)</x:f>
      </x:c>
      <x:c r="I53" s="91"/>
      <x:c r="J53" s="83"/>
    </x:row>
    <x:row r="54">
      <x:c r="A54" s="82"/>
      <x:c r="B54" s="83"/>
      <x:c r="C54" s="83"/>
      <x:c r="D54" s="83"/>
      <x:c r="E54" s="83"/>
      <x:c r="F54" s="89"/>
      <x:c r="G54" s="87"/>
      <x:c r="H54" s="84" t="str">
        <x:f>IF(OR(F54="",G54=""),"",F54*G54)</x:f>
      </x:c>
      <x:c r="I54" s="91"/>
      <x:c r="J54" s="83"/>
    </x:row>
    <x:row r="55">
      <x:c r="A55" s="82"/>
      <x:c r="B55" s="83"/>
      <x:c r="C55" s="83"/>
      <x:c r="D55" s="83"/>
      <x:c r="E55" s="83"/>
      <x:c r="F55" s="89"/>
      <x:c r="G55" s="87"/>
      <x:c r="H55" s="84" t="str">
        <x:f>IF(OR(F55="",G55=""),"",F55*G55)</x:f>
      </x:c>
      <x:c r="I55" s="91"/>
      <x:c r="J55" s="83"/>
    </x:row>
    <x:row r="56">
      <x:c r="A56" s="82"/>
      <x:c r="B56" s="83"/>
      <x:c r="C56" s="83"/>
      <x:c r="D56" s="83"/>
      <x:c r="E56" s="83"/>
      <x:c r="F56" s="89"/>
      <x:c r="G56" s="87"/>
      <x:c r="H56" s="84" t="str">
        <x:f>IF(OR(F56="",G56=""),"",F56*G56)</x:f>
      </x:c>
      <x:c r="I56" s="91"/>
      <x:c r="J56" s="83"/>
    </x:row>
  </x:sheetData>
  <x:mergeCells>
    <x:mergeCell ref="A1:J1"/>
    <x:mergeCell ref="A2:J2"/>
    <x:mergeCell ref="A4:J4"/>
  </x:mergeCells>
  <x:dataValidations count="3">
    <x:dataValidation type="list" sqref="B7:B56">
      <x:formula1>"Gasolina / combustible,Aceite / mantenimiento,Reparaciones / llantas,Seguro / registro / licencias,Depreciación / lease,Teléfono / internet,Comisiones de plataforma,Accesorios / suministros,Servicios profesionales,Otros"</x:formula1>
    </x:dataValidation>
    <x:dataValidation type="list" sqref="E7:E56">
      <x:formula1>"Tarjeta,Cash App,Zelle,Efectivo,Transferencia,Otro"</x:formula1>
    </x:dataValidation>
    <x:dataValidation type="list" sqref="I7:I56">
      <x:formula1>"Sí,No"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8e349879906479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0" customHeight="1">
      <x:c r="A1" s="44" t="str">
        <x:v>Cómo usar este archivo</x:v>
      </x:c>
      <x:c r="B1" s="44"/>
      <x:c r="C1" s="44"/>
      <x:c r="D1" s="44"/>
      <x:c r="E1" s="44"/>
      <x:c r="F1" s="44"/>
    </x:row>
    <x:row r="2">
      <x:c r="A2" s="46"/>
      <x:c r="B2" s="46"/>
      <x:c r="C2" s="46"/>
      <x:c r="D2" s="46"/>
      <x:c r="E2" s="46"/>
      <x:c r="F2" s="46"/>
    </x:row>
    <x:row r="3" ht="34" customHeight="1">
      <x:c r="A3" s="46" t="str">
        <x:v>1. Primero decide el método del vehículo: millas estándar o gastos reales. No reclames los dos métodos para el mismo costo.</x:v>
      </x:c>
      <x:c r="B3" s="46"/>
      <x:c r="C3" s="46"/>
      <x:c r="D3" s="46"/>
      <x:c r="E3" s="46"/>
      <x:c r="F3" s="46"/>
    </x:row>
    <x:row r="4" ht="34" customHeight="1">
      <x:c r="A4" s="46" t="str">
        <x:v>2. Si usas millas estándar, NO llenes la hoja "Gastos reales" para gasolina, reparaciones, seguro, registro, depreciación o lease del mismo vehículo.</x:v>
      </x:c>
      <x:c r="B4" s="46"/>
      <x:c r="C4" s="46"/>
      <x:c r="D4" s="46"/>
      <x:c r="E4" s="46"/>
      <x:c r="F4" s="46"/>
    </x:row>
    <x:row r="5" ht="34" customHeight="1">
      <x:c r="A5" s="46" t="str">
        <x:v>3. Si usas gastos reales, registra cada gasto, el porcentaje de negocio y si tienes comprobante. La columna "Monto deducible" calcula automáticamente.</x:v>
      </x:c>
      <x:c r="B5" s="46"/>
      <x:c r="C5" s="46"/>
      <x:c r="D5" s="46"/>
      <x:c r="E5" s="46"/>
      <x:c r="F5" s="46"/>
    </x:row>
    <x:row r="6" ht="34" customHeight="1">
      <x:c r="A6" s="46" t="str">
        <x:v>4. Revisa "Resumen" antes de entregar tus documentos. Un gasto personal, inventado, duplicado o sin respaldo puede causar ajustes, intereses, penalidades o auditoría.</x:v>
      </x:c>
      <x:c r="B6" s="46"/>
      <x:c r="C6" s="46"/>
      <x:c r="D6" s="46"/>
      <x:c r="E6" s="46"/>
      <x:c r="F6" s="46"/>
    </x:row>
    <x:row r="7">
      <x:c r="A7" s="46"/>
      <x:c r="B7" s="46"/>
      <x:c r="C7" s="46"/>
      <x:c r="D7" s="46"/>
      <x:c r="E7" s="46"/>
      <x:c r="F7" s="46"/>
    </x:row>
    <x:row r="8">
      <x:c r="A8" s="52" t="str">
        <x:v>Firma y documentación</x:v>
      </x:c>
      <x:c r="B8" s="52"/>
      <x:c r="C8" s="52"/>
      <x:c r="D8" s="52"/>
      <x:c r="E8" s="52"/>
      <x:c r="F8" s="52"/>
    </x:row>
    <x:row r="9" ht="30" customHeight="1">
      <x:c r="A9" s="95" t="str">
        <x:v>Guarda recibos, estados de Uber, registros de millas y notas del propósito comercial.</x:v>
      </x:c>
      <x:c r="B9" s="95"/>
      <x:c r="C9" s="95"/>
      <x:c r="D9" s="95"/>
      <x:c r="E9" s="95"/>
      <x:c r="F9" s="95"/>
    </x:row>
    <x:row r="10" ht="30" customHeight="1">
      <x:c r="A10" s="95" t="str">
        <x:v>La firma del cliente puede documentar la información recibida, pero no elimina la responsabilidad legal del contribuyente ni del preparador.</x:v>
      </x:c>
      <x:c r="B10" s="95"/>
      <x:c r="C10" s="95"/>
      <x:c r="D10" s="95"/>
      <x:c r="E10" s="95"/>
      <x:c r="F10" s="95"/>
    </x:row>
    <x:row r="11" ht="30" customHeight="1">
      <x:c r="A11" s="95" t="str">
        <x:v>Si la información no es creíble o verificable, solicita documentación adicional y considera no preparar la posición cuestionable.</x:v>
      </x:c>
      <x:c r="B11" s="95"/>
      <x:c r="C11" s="95"/>
      <x:c r="D11" s="95"/>
      <x:c r="E11" s="95"/>
      <x:c r="F11" s="95"/>
    </x:row>
    <x:row r="12" ht="30" customHeight="1">
      <x:c r="A12" s="95" t="str">
        <x:v>Este archivo es educativo y no sustituye asesoría fiscal, legal o contable.</x:v>
      </x:c>
      <x:c r="B12" s="95"/>
      <x:c r="C12" s="95"/>
      <x:c r="D12" s="95"/>
      <x:c r="E12" s="95"/>
      <x:c r="F12" s="95"/>
    </x:row>
  </x:sheetData>
  <x:mergeCells>
    <x:mergeCell ref="A1:F1"/>
    <x:mergeCell ref="A3:F3"/>
    <x:mergeCell ref="A4:F4"/>
    <x:mergeCell ref="A5:F5"/>
    <x:mergeCell ref="A6:F6"/>
    <x:mergeCell ref="A8:F8"/>
    <x:mergeCell ref="A9:F9"/>
    <x:mergeCell ref="A10:F10"/>
    <x:mergeCell ref="A11:F11"/>
    <x:mergeCell ref="A12:F12"/>
  </x:mergeCells>
  <x:pageMargins left="0.7" right="0.7" top="0.75" bottom="0.75" header="0.3" footer="0.3"/>
</x:worksheet>
</file>